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<sst xmlns="http://schemas.openxmlformats.org/spreadsheetml/2006/main" count="42" uniqueCount="39">
  <si>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</si>
  <si>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</si>
  <si>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</si>
  <si>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</si>
  <si>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</si>
  <si>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</si>
  <si>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</si>
  <si>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</si>
  <si>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</si>
  <si>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</si>
  <si>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</si>
  <si>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</si>
  <si>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</si>
  <si>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</si>
  <si>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</si>
  <si>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</si>
  <si>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</si>
  <si>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</si>
  <si>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</si>
  <si>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</si>
  <si>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</si>
  <si>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</si>
  <si>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59.76</t>
  </si>
  <si>
    <t>гор.блюдо</t>
  </si>
  <si>
    <t>0.1</t>
  </si>
  <si>
    <t>8.0</t>
  </si>
  <si>
    <t>7.0</t>
  </si>
  <si>
    <t>9.0</t>
  </si>
  <si>
    <t>1.0</t>
  </si>
  <si>
    <t>11.0</t>
  </si>
  <si>
    <t>15.0</t>
  </si>
  <si>
    <t>0.0</t>
  </si>
  <si>
    <t>5.0</t>
  </si>
  <si>
    <t>36.0</t>
  </si>
  <si>
    <t>Каша овсяная  молочная вязкая</t>
  </si>
  <si>
    <t>Гуляш</t>
  </si>
  <si>
    <t>28.0</t>
  </si>
  <si>
    <t>Чай с сахаром и лимоном</t>
  </si>
  <si>
    <t>25.75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</si>
</sst>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Normal="100" workbookViewId="0">
      <selection activeCell="G19" sqref="G18:G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22</v>
      </c>
      <c r="I1" t="s">
        <v>1</v>
      </c>
      <c r="J1" s="21">
        <v>44888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6"/>
      <c r="B4" s="12"/>
      <c r="C4" s="12">
        <v>12</v>
      </c>
      <c r="D4" s="48" t="s">
        <v>35</v>
      </c>
      <c r="E4" s="37">
        <v>45</v>
      </c>
      <c r="F4" s="52" t="s">
        <v>38</v>
      </c>
      <c r="G4" s="12">
        <v>225</v>
      </c>
      <c r="H4" s="12" t="s">
        <v>32</v>
      </c>
      <c r="I4" s="12" t="s">
        <v>26</v>
      </c>
      <c r="J4" s="51" t="s">
        <v>33</v>
      </c>
    </row>
    <row r="5" spans="1:10" x14ac:dyDescent="0.25">
      <c r="A5" s="6"/>
      <c r="B5" s="1" t="s">
        <v>23</v>
      </c>
      <c r="C5" s="2">
        <v>192</v>
      </c>
      <c r="D5" s="47" t="s">
        <v>34</v>
      </c>
      <c r="E5" s="38">
        <v>200</v>
      </c>
      <c r="F5" s="45" t="s">
        <v>30</v>
      </c>
      <c r="G5" s="39">
        <v>221</v>
      </c>
      <c r="H5" s="39" t="s">
        <v>26</v>
      </c>
      <c r="I5" s="39" t="s">
        <v>27</v>
      </c>
      <c r="J5" s="43" t="s">
        <v>36</v>
      </c>
    </row>
    <row r="6" spans="1:10" x14ac:dyDescent="0.25">
      <c r="A6" s="6"/>
      <c r="B6" s="1" t="s">
        <v>23</v>
      </c>
      <c r="C6" s="2"/>
      <c r="D6" s="47"/>
      <c r="E6" s="38"/>
      <c r="F6" s="45"/>
      <c r="G6" s="39"/>
      <c r="H6" s="39"/>
      <c r="I6" s="39"/>
      <c r="J6" s="43"/>
    </row>
    <row r="7" spans="1:10" x14ac:dyDescent="0.25">
      <c r="A7" s="6"/>
      <c r="B7" s="1" t="s">
        <v>10</v>
      </c>
      <c r="C7" s="2">
        <v>300</v>
      </c>
      <c r="D7" s="47" t="s">
        <v>37</v>
      </c>
      <c r="E7" s="38">
        <v>200</v>
      </c>
      <c r="F7" s="45" t="s">
        <v>29</v>
      </c>
      <c r="G7" s="39">
        <v>39</v>
      </c>
      <c r="H7" s="39" t="s">
        <v>28</v>
      </c>
      <c r="I7" s="39" t="s">
        <v>31</v>
      </c>
      <c r="J7" s="43" t="s">
        <v>27</v>
      </c>
    </row>
    <row r="8" spans="1:10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25</v>
      </c>
      <c r="G8" s="39" t="s">
        <v>19</v>
      </c>
      <c r="H8" s="39" t="s">
        <v>20</v>
      </c>
      <c r="I8" s="39" t="s">
        <v>24</v>
      </c>
      <c r="J8" s="43">
        <v>31</v>
      </c>
    </row>
    <row r="9" spans="1:10" ht="15.75" thickBot="1" x14ac:dyDescent="0.3">
      <c r="A9" s="7"/>
      <c r="B9" s="8"/>
      <c r="C9" s="8"/>
      <c r="D9" s="33"/>
      <c r="E9" s="17"/>
      <c r="F9" s="46"/>
      <c r="G9" s="41"/>
      <c r="H9" s="41"/>
      <c r="I9" s="41"/>
      <c r="J9" s="44"/>
    </row>
    <row r="10" spans="1:10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f>SUM(G4:G9)</f>
        <v>485</v>
      </c>
      <c r="H10" s="40"/>
      <c r="I10" s="40"/>
      <c r="J10" s="42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0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2022-11-21T07:30:02Z</dcterms:modified>
</cp:coreProperties>
</file>